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rtal\latin-site\MDG&amp;ICPD-13950928\ICPD - Copy 2\Files\"/>
    </mc:Choice>
  </mc:AlternateContent>
  <bookViews>
    <workbookView xWindow="0" yWindow="0" windowWidth="20490" windowHeight="7755"/>
  </bookViews>
  <sheets>
    <sheet name="08000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<sst xmlns="http://schemas.openxmlformats.org/spreadsheetml/2006/main" count="39" uniqueCount="37">
  <si>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East Azarbayejan</t>
  </si>
  <si>
    <t>West Azarbayejan</t>
  </si>
  <si>
    <t>Ardebil</t>
  </si>
  <si>
    <t>Esfahan</t>
  </si>
  <si>
    <t>Alborz</t>
  </si>
  <si>
    <t>-</t>
  </si>
  <si>
    <r>
      <t> </t>
    </r>
    <r>
      <rPr>
        <b/>
        <sz val="10"/>
        <color theme="1"/>
        <rFont val="Times New Roman"/>
        <family val="1"/>
      </rPr>
      <t>-</t>
    </r>
  </si>
  <si>
    <t>Ilam</t>
  </si>
  <si>
    <t>Bushehr</t>
  </si>
  <si>
    <t>Tehran</t>
  </si>
  <si>
    <t>Chaharmahal &amp; Bakhtiyari</t>
  </si>
  <si>
    <t>South Khorasan</t>
  </si>
  <si>
    <t>Khorasan-e-Razavi</t>
  </si>
  <si>
    <t>North Khorasan</t>
  </si>
  <si>
    <t>Khuzestan</t>
  </si>
  <si>
    <t>Zanjan</t>
  </si>
  <si>
    <t>Semnan</t>
  </si>
  <si>
    <t>Sistan &amp; Baluchestan</t>
  </si>
  <si>
    <t>Fars</t>
  </si>
  <si>
    <t>Qazvin</t>
  </si>
  <si>
    <t>Qom</t>
  </si>
  <si>
    <t>Kordestan</t>
  </si>
  <si>
    <t>Kerman</t>
  </si>
  <si>
    <t>Kermanshah</t>
  </si>
  <si>
    <t>Kohgiluyeh &amp; Boyerahmad</t>
  </si>
  <si>
    <t>Golestan</t>
  </si>
  <si>
    <t>Gilan</t>
  </si>
  <si>
    <t>Lorestan</t>
  </si>
  <si>
    <t>Mazandaran</t>
  </si>
  <si>
    <t>Markazi</t>
  </si>
  <si>
    <t>Hormozgan</t>
  </si>
  <si>
    <t>Hamedan</t>
  </si>
  <si>
    <t>Yazd</t>
  </si>
  <si>
    <t>Total</t>
  </si>
  <si>
    <t>Province | Year</t>
  </si>
  <si>
    <t>ICPD - Islamic Republic of Iran</t>
  </si>
  <si>
    <t>8. The mortality rate for children under 5 years (based on vital horoscope for rural areas)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</si>
</sst>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8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readingOrder="1"/>
    </xf>
    <xf numFmtId="0" fontId="1" fillId="2" borderId="2" xfId="0" applyFont="1" applyFill="1" applyBorder="1" applyAlignment="1">
      <alignment horizontal="center" wrapText="1" readingOrder="1"/>
    </xf>
    <xf numFmtId="0" fontId="3" fillId="0" borderId="2" xfId="0" applyFont="1" applyBorder="1" applyAlignment="1">
      <alignment horizontal="justify" wrapText="1" readingOrder="1"/>
    </xf>
    <xf numFmtId="0" fontId="2" fillId="0" borderId="2" xfId="0" applyFont="1" applyBorder="1" applyAlignment="1">
      <alignment horizont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justify" wrapText="1" readingOrder="1"/>
    </xf>
    <xf numFmtId="0" fontId="2" fillId="4" borderId="2" xfId="0" applyFont="1" applyFill="1" applyBorder="1" applyAlignment="1">
      <alignment horizontal="center" vertical="center" wrapText="1" readingOrder="1"/>
    </xf>
    <xf numFmtId="0" fontId="2" fillId="5" borderId="2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readingOrder="1"/>
    </xf>
    <xf numFmtId="0" fontId="2" fillId="0" borderId="1" xfId="0" applyFont="1" applyBorder="1" applyAlignment="1">
      <alignment readingOrder="1"/>
    </xf>
    <xf numFmtId="0" fontId="2" fillId="0" borderId="0" xfId="0" applyFont="1" applyBorder="1" applyAlignment="1">
      <alignment readingOrder="1"/>
    </xf>
    <xf numFmtId="0" fontId="1" fillId="0" borderId="0" xfId="0" applyFont="1" applyBorder="1" applyAlignment="1">
      <alignment horizontal="left" readingOrder="1"/>
    </xf>
    <xf numFmtId="0" fontId="2" fillId="0" borderId="0" xfId="0" applyFont="1" applyBorder="1" applyAlignment="1">
      <alignment horizontal="left" readingOrder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6"/>
  <sheetViews>
    <sheetView tabSelected="1" zoomScaleNormal="100" workbookViewId="0">
      <selection activeCell="A2" sqref="A2:J2"/>
    </sheetView>
  </sheetViews>
  <sheetFormatPr defaultColWidth="9" defaultRowHeight="12.75" x14ac:dyDescent="0.2"/>
  <cols>
    <col min="1" max="1" width="20.625" style="1" customWidth="1"/>
    <col min="2" max="9" width="9" style="1"/>
    <col min="10" max="10" width="9" style="1" customWidth="1"/>
    <col min="11" max="16384" width="9" style="1"/>
  </cols>
  <sheetData>
    <row r="1" spans="1:10" x14ac:dyDescent="0.2">
      <c r="A1" s="1" t="s">
        <v>35</v>
      </c>
    </row>
    <row r="2" spans="1:10" s="11" customFormat="1" x14ac:dyDescent="0.2">
      <c r="A2" s="12" t="s">
        <v>36</v>
      </c>
      <c r="B2" s="12"/>
      <c r="C2" s="12"/>
      <c r="D2" s="12"/>
      <c r="E2" s="12"/>
      <c r="F2" s="12"/>
      <c r="G2" s="12"/>
      <c r="H2" s="12"/>
      <c r="I2" s="12"/>
      <c r="J2" s="13"/>
    </row>
    <row r="3" spans="1:10" x14ac:dyDescent="0.2">
      <c r="A3" s="9"/>
      <c r="B3" s="9"/>
      <c r="C3" s="9"/>
      <c r="D3" s="9"/>
      <c r="E3" s="9"/>
      <c r="F3" s="9"/>
      <c r="G3" s="9"/>
      <c r="H3" s="9"/>
      <c r="I3" s="9"/>
      <c r="J3" s="10"/>
    </row>
    <row r="4" spans="1:10" x14ac:dyDescent="0.2">
      <c r="A4" s="2" t="s">
        <v>34</v>
      </c>
      <c r="B4" s="2">
        <v>2001</v>
      </c>
      <c r="C4" s="2">
        <v>2006</v>
      </c>
      <c r="D4" s="2">
        <v>2008</v>
      </c>
      <c r="E4" s="2">
        <v>2009</v>
      </c>
      <c r="F4" s="2">
        <v>2010</v>
      </c>
      <c r="G4" s="2">
        <v>2011</v>
      </c>
      <c r="H4" s="2">
        <v>2012</v>
      </c>
      <c r="I4" s="2">
        <v>2013</v>
      </c>
      <c r="J4" s="2">
        <v>2014</v>
      </c>
    </row>
    <row r="5" spans="1:10" x14ac:dyDescent="0.2">
      <c r="A5" s="3" t="s">
        <v>33</v>
      </c>
      <c r="B5" s="4">
        <v>30.56</v>
      </c>
      <c r="C5" s="4">
        <v>28.44</v>
      </c>
      <c r="D5" s="4">
        <v>21.64</v>
      </c>
      <c r="E5" s="4">
        <v>20.91</v>
      </c>
      <c r="F5" s="4">
        <v>19.87</v>
      </c>
      <c r="G5" s="4">
        <v>19.28</v>
      </c>
      <c r="H5" s="4">
        <v>18</v>
      </c>
      <c r="I5" s="4">
        <v>17.53</v>
      </c>
      <c r="J5" s="5">
        <v>17.190000000000001</v>
      </c>
    </row>
    <row r="6" spans="1:10" x14ac:dyDescent="0.2">
      <c r="A6" s="6" t="s">
        <v>0</v>
      </c>
      <c r="B6" s="4">
        <v>27.65</v>
      </c>
      <c r="C6" s="4">
        <v>19.14</v>
      </c>
      <c r="D6" s="4">
        <v>18.559999999999999</v>
      </c>
      <c r="E6" s="4">
        <v>14.71</v>
      </c>
      <c r="F6" s="4">
        <v>14.87</v>
      </c>
      <c r="G6" s="4">
        <v>14.72</v>
      </c>
      <c r="H6" s="4">
        <v>15.4</v>
      </c>
      <c r="I6" s="4">
        <v>13.5</v>
      </c>
      <c r="J6" s="7">
        <v>13.38</v>
      </c>
    </row>
    <row r="7" spans="1:10" x14ac:dyDescent="0.2">
      <c r="A7" s="6" t="s">
        <v>1</v>
      </c>
      <c r="B7" s="4">
        <v>30.53</v>
      </c>
      <c r="C7" s="4">
        <v>22.92</v>
      </c>
      <c r="D7" s="4">
        <v>22.54</v>
      </c>
      <c r="E7" s="4">
        <v>18.53</v>
      </c>
      <c r="F7" s="4">
        <v>18.350000000000001</v>
      </c>
      <c r="G7" s="4">
        <v>16.25</v>
      </c>
      <c r="H7" s="4">
        <v>16.29</v>
      </c>
      <c r="I7" s="4">
        <v>16.559999999999999</v>
      </c>
      <c r="J7" s="8">
        <v>14.55</v>
      </c>
    </row>
    <row r="8" spans="1:10" x14ac:dyDescent="0.2">
      <c r="A8" s="6" t="s">
        <v>2</v>
      </c>
      <c r="B8" s="4">
        <v>31.18</v>
      </c>
      <c r="C8" s="4">
        <v>23.48</v>
      </c>
      <c r="D8" s="4">
        <v>21.01</v>
      </c>
      <c r="E8" s="4">
        <v>20.23</v>
      </c>
      <c r="F8" s="4">
        <v>15.92</v>
      </c>
      <c r="G8" s="4">
        <v>18.39</v>
      </c>
      <c r="H8" s="4">
        <v>16.7</v>
      </c>
      <c r="I8" s="4">
        <v>16.45</v>
      </c>
      <c r="J8" s="7">
        <v>16.170000000000002</v>
      </c>
    </row>
    <row r="9" spans="1:10" x14ac:dyDescent="0.2">
      <c r="A9" s="6" t="s">
        <v>3</v>
      </c>
      <c r="B9" s="4">
        <v>71.349999999999994</v>
      </c>
      <c r="C9" s="4">
        <v>51.83</v>
      </c>
      <c r="D9" s="4">
        <v>47.5</v>
      </c>
      <c r="E9" s="4">
        <v>16.559999999999999</v>
      </c>
      <c r="F9" s="4">
        <v>17.36</v>
      </c>
      <c r="G9" s="4">
        <v>17.23</v>
      </c>
      <c r="H9" s="4">
        <v>13.61</v>
      </c>
      <c r="I9" s="4">
        <v>13.69</v>
      </c>
      <c r="J9" s="8">
        <v>13.88</v>
      </c>
    </row>
    <row r="10" spans="1:10" x14ac:dyDescent="0.2">
      <c r="A10" s="6" t="s">
        <v>4</v>
      </c>
      <c r="B10" s="4" t="s">
        <v>5</v>
      </c>
      <c r="C10" s="4" t="s">
        <v>5</v>
      </c>
      <c r="D10" s="4" t="s">
        <v>5</v>
      </c>
      <c r="E10" s="4" t="s">
        <v>6</v>
      </c>
      <c r="F10" s="4">
        <v>8.56</v>
      </c>
      <c r="G10" s="4">
        <v>17.12</v>
      </c>
      <c r="H10" s="4">
        <v>7.65</v>
      </c>
      <c r="I10" s="4">
        <v>15.2</v>
      </c>
      <c r="J10" s="8">
        <v>8.33</v>
      </c>
    </row>
    <row r="11" spans="1:10" x14ac:dyDescent="0.2">
      <c r="A11" s="6" t="s">
        <v>7</v>
      </c>
      <c r="B11" s="4">
        <v>28.37</v>
      </c>
      <c r="C11" s="4">
        <v>17.73</v>
      </c>
      <c r="D11" s="4">
        <v>23.27</v>
      </c>
      <c r="E11" s="4">
        <v>22.28</v>
      </c>
      <c r="F11" s="4">
        <v>22.09</v>
      </c>
      <c r="G11" s="4">
        <v>21.26</v>
      </c>
      <c r="H11" s="4">
        <v>18.309999999999999</v>
      </c>
      <c r="I11" s="4">
        <v>15</v>
      </c>
      <c r="J11" s="7">
        <v>21.2</v>
      </c>
    </row>
    <row r="12" spans="1:10" x14ac:dyDescent="0.2">
      <c r="A12" s="6" t="s">
        <v>8</v>
      </c>
      <c r="B12" s="4">
        <v>33.85</v>
      </c>
      <c r="C12" s="4">
        <v>25.95</v>
      </c>
      <c r="D12" s="4">
        <v>21.13</v>
      </c>
      <c r="E12" s="4">
        <v>18.850000000000001</v>
      </c>
      <c r="F12" s="4">
        <v>18.239999999999998</v>
      </c>
      <c r="G12" s="4">
        <v>19.98</v>
      </c>
      <c r="H12" s="4">
        <v>19.510000000000002</v>
      </c>
      <c r="I12" s="4">
        <v>19.09</v>
      </c>
      <c r="J12" s="8">
        <v>16.91</v>
      </c>
    </row>
    <row r="13" spans="1:10" x14ac:dyDescent="0.2">
      <c r="A13" s="6" t="s">
        <v>9</v>
      </c>
      <c r="B13" s="4">
        <v>47.62</v>
      </c>
      <c r="C13" s="4">
        <v>28.46</v>
      </c>
      <c r="D13" s="4">
        <v>39.880000000000003</v>
      </c>
      <c r="E13" s="4">
        <v>11.96</v>
      </c>
      <c r="F13" s="4">
        <v>10.9</v>
      </c>
      <c r="G13" s="4">
        <v>6.22</v>
      </c>
      <c r="H13" s="4">
        <v>9.2799999999999994</v>
      </c>
      <c r="I13" s="4">
        <v>9.89</v>
      </c>
      <c r="J13" s="8">
        <v>6.46</v>
      </c>
    </row>
    <row r="14" spans="1:10" x14ac:dyDescent="0.2">
      <c r="A14" s="6" t="s">
        <v>10</v>
      </c>
      <c r="B14" s="4">
        <v>29.24</v>
      </c>
      <c r="C14" s="4">
        <v>19.18</v>
      </c>
      <c r="D14" s="4">
        <v>22.82</v>
      </c>
      <c r="E14" s="4">
        <v>20.59</v>
      </c>
      <c r="F14" s="4">
        <v>18.649999999999999</v>
      </c>
      <c r="G14" s="4">
        <v>17.95</v>
      </c>
      <c r="H14" s="4">
        <v>13.7</v>
      </c>
      <c r="I14" s="4">
        <v>18.93</v>
      </c>
      <c r="J14" s="7">
        <v>17.190000000000001</v>
      </c>
    </row>
    <row r="15" spans="1:10" x14ac:dyDescent="0.2">
      <c r="A15" s="6" t="s">
        <v>11</v>
      </c>
      <c r="B15" s="4">
        <v>46.5</v>
      </c>
      <c r="C15" s="4">
        <v>31.57</v>
      </c>
      <c r="D15" s="4">
        <v>37.51</v>
      </c>
      <c r="E15" s="4">
        <v>25.75</v>
      </c>
      <c r="F15" s="4">
        <v>31.75</v>
      </c>
      <c r="G15" s="4">
        <v>26.44</v>
      </c>
      <c r="H15" s="4">
        <v>22.87</v>
      </c>
      <c r="I15" s="4">
        <v>22.78</v>
      </c>
      <c r="J15" s="7">
        <v>20.49</v>
      </c>
    </row>
    <row r="16" spans="1:10" x14ac:dyDescent="0.2">
      <c r="A16" s="6" t="s">
        <v>12</v>
      </c>
      <c r="B16" s="4">
        <v>87.64</v>
      </c>
      <c r="C16" s="4">
        <v>82.22</v>
      </c>
      <c r="D16" s="4">
        <v>63.9</v>
      </c>
      <c r="E16" s="4">
        <v>22.83</v>
      </c>
      <c r="F16" s="4">
        <v>21.43</v>
      </c>
      <c r="G16" s="4">
        <v>19.079999999999998</v>
      </c>
      <c r="H16" s="4">
        <v>17.989999999999998</v>
      </c>
      <c r="I16" s="4">
        <v>17.96</v>
      </c>
      <c r="J16" s="8">
        <v>17.21</v>
      </c>
    </row>
    <row r="17" spans="1:10" x14ac:dyDescent="0.2">
      <c r="A17" s="6" t="s">
        <v>13</v>
      </c>
      <c r="B17" s="4">
        <v>0</v>
      </c>
      <c r="C17" s="4">
        <v>28.63</v>
      </c>
      <c r="D17" s="4">
        <v>27.87</v>
      </c>
      <c r="E17" s="4">
        <v>29.95</v>
      </c>
      <c r="F17" s="4">
        <v>22.54</v>
      </c>
      <c r="G17" s="4">
        <v>22.14</v>
      </c>
      <c r="H17" s="4">
        <v>22.26</v>
      </c>
      <c r="I17" s="4">
        <v>24.21</v>
      </c>
      <c r="J17" s="7">
        <v>20.170000000000002</v>
      </c>
    </row>
    <row r="18" spans="1:10" x14ac:dyDescent="0.2">
      <c r="A18" s="6" t="s">
        <v>14</v>
      </c>
      <c r="B18" s="4">
        <v>30.69</v>
      </c>
      <c r="C18" s="4">
        <v>19</v>
      </c>
      <c r="D18" s="4">
        <v>26.88</v>
      </c>
      <c r="E18" s="4">
        <v>23.25</v>
      </c>
      <c r="F18" s="4">
        <v>22.91</v>
      </c>
      <c r="G18" s="4">
        <v>23.43</v>
      </c>
      <c r="H18" s="4">
        <v>21.4</v>
      </c>
      <c r="I18" s="4">
        <v>20.62</v>
      </c>
      <c r="J18" s="8">
        <v>19.86</v>
      </c>
    </row>
    <row r="19" spans="1:10" x14ac:dyDescent="0.2">
      <c r="A19" s="6" t="s">
        <v>15</v>
      </c>
      <c r="B19" s="4">
        <v>28.17</v>
      </c>
      <c r="C19" s="4">
        <v>28.53</v>
      </c>
      <c r="D19" s="4">
        <v>17.54</v>
      </c>
      <c r="E19" s="4">
        <v>21.74</v>
      </c>
      <c r="F19" s="4">
        <v>18.86</v>
      </c>
      <c r="G19" s="4">
        <v>18.2</v>
      </c>
      <c r="H19" s="4">
        <v>14.99</v>
      </c>
      <c r="I19" s="4">
        <v>14.46</v>
      </c>
      <c r="J19" s="7">
        <v>15.57</v>
      </c>
    </row>
    <row r="20" spans="1:10" x14ac:dyDescent="0.2">
      <c r="A20" s="6" t="s">
        <v>16</v>
      </c>
      <c r="B20" s="4">
        <v>51.34</v>
      </c>
      <c r="C20" s="4">
        <v>35.21</v>
      </c>
      <c r="D20" s="4">
        <v>51.57</v>
      </c>
      <c r="E20" s="4">
        <v>22.82</v>
      </c>
      <c r="F20" s="4">
        <v>25.43</v>
      </c>
      <c r="G20" s="4">
        <v>26.95</v>
      </c>
      <c r="H20" s="4">
        <v>18.98</v>
      </c>
      <c r="I20" s="4">
        <v>19.7</v>
      </c>
      <c r="J20" s="8">
        <v>15.31</v>
      </c>
    </row>
    <row r="21" spans="1:10" x14ac:dyDescent="0.2">
      <c r="A21" s="6" t="s">
        <v>17</v>
      </c>
      <c r="B21" s="4">
        <v>89.61</v>
      </c>
      <c r="C21" s="4">
        <v>60.52</v>
      </c>
      <c r="D21" s="4">
        <v>50.65</v>
      </c>
      <c r="E21" s="4">
        <v>32.14</v>
      </c>
      <c r="F21" s="4">
        <v>28.54</v>
      </c>
      <c r="G21" s="4">
        <v>25.91</v>
      </c>
      <c r="H21" s="4">
        <v>24.64</v>
      </c>
      <c r="I21" s="4">
        <v>23.15</v>
      </c>
      <c r="J21" s="7">
        <v>24.14</v>
      </c>
    </row>
    <row r="22" spans="1:10" x14ac:dyDescent="0.2">
      <c r="A22" s="6" t="s">
        <v>18</v>
      </c>
      <c r="B22" s="4">
        <v>87.73</v>
      </c>
      <c r="C22" s="4">
        <v>60.88</v>
      </c>
      <c r="D22" s="4">
        <v>59.2</v>
      </c>
      <c r="E22" s="4">
        <v>20.5</v>
      </c>
      <c r="F22" s="4">
        <v>18.43</v>
      </c>
      <c r="G22" s="4">
        <v>17.82</v>
      </c>
      <c r="H22" s="4">
        <v>16.54</v>
      </c>
      <c r="I22" s="4">
        <v>15.86</v>
      </c>
      <c r="J22" s="8">
        <v>16.5</v>
      </c>
    </row>
    <row r="23" spans="1:10" x14ac:dyDescent="0.2">
      <c r="A23" s="6" t="s">
        <v>19</v>
      </c>
      <c r="B23" s="4">
        <v>31.71</v>
      </c>
      <c r="C23" s="4">
        <v>24.83</v>
      </c>
      <c r="D23" s="4">
        <v>17.29</v>
      </c>
      <c r="E23" s="4">
        <v>17.2</v>
      </c>
      <c r="F23" s="4">
        <v>18.79</v>
      </c>
      <c r="G23" s="4">
        <v>14.51</v>
      </c>
      <c r="H23" s="4">
        <v>14.67</v>
      </c>
      <c r="I23" s="4">
        <v>16.75</v>
      </c>
      <c r="J23" s="7">
        <v>12.82</v>
      </c>
    </row>
    <row r="24" spans="1:10" x14ac:dyDescent="0.2">
      <c r="A24" s="6" t="s">
        <v>20</v>
      </c>
      <c r="B24" s="4">
        <v>24.91</v>
      </c>
      <c r="C24" s="4">
        <v>22.04</v>
      </c>
      <c r="D24" s="4">
        <v>19.010000000000002</v>
      </c>
      <c r="E24" s="4">
        <v>16.27</v>
      </c>
      <c r="F24" s="4">
        <v>13.84</v>
      </c>
      <c r="G24" s="4">
        <v>13.84</v>
      </c>
      <c r="H24" s="4">
        <v>6.38</v>
      </c>
      <c r="I24" s="4">
        <v>14.87</v>
      </c>
      <c r="J24" s="7">
        <v>10.29</v>
      </c>
    </row>
    <row r="25" spans="1:10" x14ac:dyDescent="0.2">
      <c r="A25" s="6" t="s">
        <v>21</v>
      </c>
      <c r="B25" s="4">
        <v>35.049999999999997</v>
      </c>
      <c r="C25" s="4">
        <v>24.98</v>
      </c>
      <c r="D25" s="4">
        <v>20.9</v>
      </c>
      <c r="E25" s="4">
        <v>21.85</v>
      </c>
      <c r="F25" s="4">
        <v>20.260000000000002</v>
      </c>
      <c r="G25" s="4">
        <v>19.57</v>
      </c>
      <c r="H25" s="4">
        <v>18.399999999999999</v>
      </c>
      <c r="I25" s="4">
        <v>16.649999999999999</v>
      </c>
      <c r="J25" s="8">
        <v>16.95</v>
      </c>
    </row>
    <row r="26" spans="1:10" x14ac:dyDescent="0.2">
      <c r="A26" s="6" t="s">
        <v>22</v>
      </c>
      <c r="B26" s="4">
        <v>52.5</v>
      </c>
      <c r="C26" s="4">
        <v>42.97</v>
      </c>
      <c r="D26" s="4">
        <v>40.42</v>
      </c>
      <c r="E26" s="4">
        <v>21.49</v>
      </c>
      <c r="F26" s="4">
        <v>20.059999999999999</v>
      </c>
      <c r="G26" s="4">
        <v>21.67</v>
      </c>
      <c r="H26" s="4">
        <v>19.45</v>
      </c>
      <c r="I26" s="4">
        <v>19.329999999999998</v>
      </c>
      <c r="J26" s="7">
        <v>19.28</v>
      </c>
    </row>
    <row r="27" spans="1:10" x14ac:dyDescent="0.2">
      <c r="A27" s="6" t="s">
        <v>23</v>
      </c>
      <c r="B27" s="4">
        <v>33.72</v>
      </c>
      <c r="C27" s="4">
        <v>24.59</v>
      </c>
      <c r="D27" s="4">
        <v>23.47</v>
      </c>
      <c r="E27" s="4">
        <v>23</v>
      </c>
      <c r="F27" s="4">
        <v>22.63</v>
      </c>
      <c r="G27" s="4">
        <v>23.95</v>
      </c>
      <c r="H27" s="4">
        <v>21.24</v>
      </c>
      <c r="I27" s="4">
        <v>20.52</v>
      </c>
      <c r="J27" s="8">
        <v>17.95</v>
      </c>
    </row>
    <row r="28" spans="1:10" x14ac:dyDescent="0.2">
      <c r="A28" s="6" t="s">
        <v>24</v>
      </c>
      <c r="B28" s="4">
        <v>29.91</v>
      </c>
      <c r="C28" s="4">
        <v>21.43</v>
      </c>
      <c r="D28" s="4">
        <v>22.48</v>
      </c>
      <c r="E28" s="4">
        <v>19.84</v>
      </c>
      <c r="F28" s="4">
        <v>17.809999999999999</v>
      </c>
      <c r="G28" s="4">
        <v>17.23</v>
      </c>
      <c r="H28" s="4">
        <v>20.45</v>
      </c>
      <c r="I28" s="4">
        <v>18.29</v>
      </c>
      <c r="J28" s="7">
        <v>17.87</v>
      </c>
    </row>
    <row r="29" spans="1:10" x14ac:dyDescent="0.2">
      <c r="A29" s="6" t="s">
        <v>25</v>
      </c>
      <c r="B29" s="4">
        <v>29.79</v>
      </c>
      <c r="C29" s="4">
        <v>21.26</v>
      </c>
      <c r="D29" s="4">
        <v>20.14</v>
      </c>
      <c r="E29" s="4">
        <v>21.37</v>
      </c>
      <c r="F29" s="4">
        <v>20.73</v>
      </c>
      <c r="G29" s="4">
        <v>18.12</v>
      </c>
      <c r="H29" s="4">
        <v>16.45</v>
      </c>
      <c r="I29" s="4">
        <v>15.2</v>
      </c>
      <c r="J29" s="8">
        <v>15.37</v>
      </c>
    </row>
    <row r="30" spans="1:10" x14ac:dyDescent="0.2">
      <c r="A30" s="6" t="s">
        <v>26</v>
      </c>
      <c r="B30" s="4">
        <v>23.52</v>
      </c>
      <c r="C30" s="4">
        <v>17.88</v>
      </c>
      <c r="D30" s="4">
        <v>17.86</v>
      </c>
      <c r="E30" s="4">
        <v>14.25</v>
      </c>
      <c r="F30" s="4">
        <v>16.02</v>
      </c>
      <c r="G30" s="4">
        <v>14.82</v>
      </c>
      <c r="H30" s="4">
        <v>14.18</v>
      </c>
      <c r="I30" s="4">
        <v>15.13</v>
      </c>
      <c r="J30" s="7">
        <v>13.04</v>
      </c>
    </row>
    <row r="31" spans="1:10" x14ac:dyDescent="0.2">
      <c r="A31" s="6" t="s">
        <v>27</v>
      </c>
      <c r="B31" s="4">
        <v>32.4</v>
      </c>
      <c r="C31" s="4">
        <v>25.76</v>
      </c>
      <c r="D31" s="4">
        <v>18.5</v>
      </c>
      <c r="E31" s="4">
        <v>18.010000000000002</v>
      </c>
      <c r="F31" s="4">
        <v>16.87</v>
      </c>
      <c r="G31" s="4">
        <v>16.98</v>
      </c>
      <c r="H31" s="4">
        <v>16.23</v>
      </c>
      <c r="I31" s="4">
        <v>19.010000000000002</v>
      </c>
      <c r="J31" s="8">
        <v>17.579999999999998</v>
      </c>
    </row>
    <row r="32" spans="1:10" x14ac:dyDescent="0.2">
      <c r="A32" s="6" t="s">
        <v>28</v>
      </c>
      <c r="B32" s="4">
        <v>40.07</v>
      </c>
      <c r="C32" s="4">
        <v>26.11</v>
      </c>
      <c r="D32" s="4">
        <v>26.82</v>
      </c>
      <c r="E32" s="4">
        <v>14.73</v>
      </c>
      <c r="F32" s="4">
        <v>11.79</v>
      </c>
      <c r="G32" s="4">
        <v>13.03</v>
      </c>
      <c r="H32" s="4">
        <v>11.52</v>
      </c>
      <c r="I32" s="4">
        <v>11.05</v>
      </c>
      <c r="J32" s="7">
        <v>10.1</v>
      </c>
    </row>
    <row r="33" spans="1:10" x14ac:dyDescent="0.2">
      <c r="A33" s="6" t="s">
        <v>29</v>
      </c>
      <c r="B33" s="4">
        <v>25.69</v>
      </c>
      <c r="C33" s="4">
        <v>10.95</v>
      </c>
      <c r="D33" s="4">
        <v>16.350000000000001</v>
      </c>
      <c r="E33" s="4">
        <v>18.41</v>
      </c>
      <c r="F33" s="4">
        <v>13.92</v>
      </c>
      <c r="G33" s="4">
        <v>18.010000000000002</v>
      </c>
      <c r="H33" s="4">
        <v>12.45</v>
      </c>
      <c r="I33" s="4">
        <v>14.92</v>
      </c>
      <c r="J33" s="8">
        <v>13.91</v>
      </c>
    </row>
    <row r="34" spans="1:10" x14ac:dyDescent="0.2">
      <c r="A34" s="6" t="s">
        <v>30</v>
      </c>
      <c r="B34" s="4">
        <v>31.1</v>
      </c>
      <c r="C34" s="4">
        <v>22.91</v>
      </c>
      <c r="D34" s="4">
        <v>25.11</v>
      </c>
      <c r="E34" s="4">
        <v>22.09</v>
      </c>
      <c r="F34" s="4">
        <v>24.26</v>
      </c>
      <c r="G34" s="4">
        <v>23.68</v>
      </c>
      <c r="H34" s="4">
        <v>23.14</v>
      </c>
      <c r="I34" s="4">
        <v>20.69</v>
      </c>
      <c r="J34" s="7">
        <v>21.72</v>
      </c>
    </row>
    <row r="35" spans="1:10" x14ac:dyDescent="0.2">
      <c r="A35" s="6" t="s">
        <v>31</v>
      </c>
      <c r="B35" s="4">
        <v>29.56</v>
      </c>
      <c r="C35" s="4">
        <v>22.13</v>
      </c>
      <c r="D35" s="4">
        <v>18.32</v>
      </c>
      <c r="E35" s="4">
        <v>17.71</v>
      </c>
      <c r="F35" s="4">
        <v>20.29</v>
      </c>
      <c r="G35" s="4">
        <v>19.239999999999998</v>
      </c>
      <c r="H35" s="4">
        <v>19.579999999999998</v>
      </c>
      <c r="I35" s="4">
        <v>17.510000000000002</v>
      </c>
      <c r="J35" s="8">
        <v>17</v>
      </c>
    </row>
    <row r="36" spans="1:10" x14ac:dyDescent="0.2">
      <c r="A36" s="6" t="s">
        <v>32</v>
      </c>
      <c r="B36" s="4">
        <v>27.84</v>
      </c>
      <c r="C36" s="4">
        <v>16.84</v>
      </c>
      <c r="D36" s="4">
        <v>16.39</v>
      </c>
      <c r="E36" s="4">
        <v>18.28</v>
      </c>
      <c r="F36" s="4">
        <v>16.18</v>
      </c>
      <c r="G36" s="4">
        <v>17.170000000000002</v>
      </c>
      <c r="H36" s="4">
        <v>15.17</v>
      </c>
      <c r="I36" s="4">
        <v>14.7</v>
      </c>
      <c r="J36" s="7">
        <v>11.12</v>
      </c>
    </row>
  </sheetData>
  <mergeCells count="1">
    <mergeCell ref="A2:J2"/>
  </mergeCells>
  <conditionalFormatting sqref="J5:J36">
    <cfRule type="containsErrors" dxfId="0" priority="1">
      <formula>ISERROR(J5)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080000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آیدین اذری</dc:creator>
  <cp:lastModifiedBy>آیدین اذری</cp:lastModifiedBy>
  <dcterms:created xsi:type="dcterms:W3CDTF">2017-02-05T08:22:56Z</dcterms:created>
  <dcterms:modified xsi:type="dcterms:W3CDTF">2017-02-07T12:18:57Z</dcterms:modified>
</cp:coreProperties>
</file>